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bcbd49e69881d9/Documents/ITA 2568/เอกสารนำส่ง OIT/"/>
    </mc:Choice>
  </mc:AlternateContent>
  <xr:revisionPtr revIDLastSave="9" documentId="11_435C3E4593DBE6353340F8D63F63A7F8A369BABB" xr6:coauthVersionLast="47" xr6:coauthVersionMax="47" xr10:uidLastSave="{D7AB02C9-2FCD-4FCA-A487-E3E7A942034B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<sst xmlns="http://schemas.openxmlformats.org/spreadsheetml/2006/main" count="272" uniqueCount="88">
  <si>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</si>
  <si>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</si>
  <si>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</si>
  <si>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</si>
  <si>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</si>
  <si>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</si>
  <si>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</si>
  <si>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</si>
  <si>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</si>
  <si>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</si>
  <si>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</si>
  <si>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</si>
  <si>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</si>
  <si>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</si>
  <si>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</si>
  <si>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</si>
  <si>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</si>
  <si>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</si>
  <si>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</si>
  <si>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</si>
  <si>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</si>
  <si>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</si>
  <si>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</si>
  <si>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</si>
  <si>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</si>
  <si>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</si>
  <si>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</si>
  <si>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</si>
  <si>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</si>
  <si>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</si>
  <si>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</si>
  <si>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</si>
  <si>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</si>
  <si>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</si>
  <si>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</si>
  <si>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</si>
  <si>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</si>
  <si>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</si>
  <si>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</si>
  <si>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</si>
  <si>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</si>
  <si>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</si>
  <si>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</si>
  <si>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</si>
  <si>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</si>
  <si>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</si>
  <si>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</si>
  <si>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</si>
  <si>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</si>
  <si>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</si>
  <si>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</si>
  <si>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</si>
  <si>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</si>
  <si>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</si>
  <si>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</si>
  <si>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อบต.กระเบื้องนอก</t>
  </si>
  <si>
    <t>เมืองยาง</t>
  </si>
  <si>
    <t>นครราชสีมา</t>
  </si>
  <si>
    <t>มหาดไทย</t>
  </si>
  <si>
    <t>นิติบุคคล</t>
  </si>
  <si>
    <t>โครงการก่อสร้างถนนคอนกรีตเสริมเหล็ก จากถนนลาดยาง ถึง บ้านนางแต้ม บ้านโนนบ้านเก่า หมู่ที่ 3</t>
  </si>
  <si>
    <t>รายได้ อบต.</t>
  </si>
  <si>
    <t>ยังไม่ได้ลงนามในสัญญา</t>
  </si>
  <si>
    <t>วิธีเฉพาะเจาะจง</t>
  </si>
  <si>
    <t>โครงการก่อสร้างถนนคอนกรีตเสริมเหล็ก จากนานายสมนึก ถึง บ้านนางสำราญ ยอดเพชร บ้านโนนมันแกว หมู่ที่ 12</t>
  </si>
  <si>
    <t>โครงการก่อสร้างถนนคอนกรีตเสริมเหล็ก จากบ้านนายเขียว ถึง บ้านนางสมประสงค์ บ้านโนนเจริญ หมู่ที่ 13</t>
  </si>
  <si>
    <t>โครงการก่อสร้างถนนคอนกรีตเสริมเหล็ก จากบ้านตาเณร ถึง ลำสะแทด บ้านโนนบ้านเก่า หมู่ที่ 3</t>
  </si>
  <si>
    <r>
      <t>โครงการก่อสร้างถนนคอนกรีตเสริมเหล็กจากบ้านนางตาล ถึง บ้านนางประกอบ บ้านโนนบ้านเก่า หมู่ที่ 3</t>
    </r>
    <r>
      <rPr>
        <b/>
        <sz val="16"/>
        <color theme="1"/>
        <rFont val="TH SarabunIT๙"/>
        <family val="2"/>
      </rPr>
      <t xml:space="preserve">             </t>
    </r>
  </si>
  <si>
    <t>โครงการก่อสร้างถนนคอนกรีตเสริมเหล็ก จากบ้านนายคอย เสมาคง ถึง บ้านนางยอย โคตรบุตร บ้านหนองหัวคน หมู่ที่ 7</t>
  </si>
  <si>
    <t>โครงการก่อสร้างถนนคอนกรีตเสริมเหล็ก จากสามแยกบ้านนางโท ไป กุดอ้อ บ้านเขว้า หมู่ที่ 10</t>
  </si>
  <si>
    <t>โครงการก่อสร้างถนนคอนกรีตเสริมเหล็ก สายปู่ตา ถึง สามแยกป้อมยามบ้านนายพัก มลกา บ้านพุทรา หมู่ที่ 9</t>
  </si>
  <si>
    <t>โครงการก่อสร้างถนนดิน จากสวนนางสาวอ่าง ถึง บ้านนายวาน โพเข็ม บ้านโนนเจริญ หมู่ที่ 13</t>
  </si>
  <si>
    <t>โครงการก่อสร้างถนนดินลงหินคลุกสายเหมืองน้ำ ถึง วังสำโรง บ้านโนนสำโรง หมู่ที่ 6</t>
  </si>
  <si>
    <t xml:space="preserve">โครงการทำท่อลอด จากคลองหนองกระทุ่ม ถึง คลองวังมะกอก บ้านโนนสูง หมู่ที่ 11 </t>
  </si>
  <si>
    <t>ครุภัณฑ์คอมพิวเตอร์เครื่องพิมพ์แบบฉีดหมึกพร้อมติดตั้งถังหมึกพิมพ์ 1 เครื่อง</t>
  </si>
  <si>
    <t>สิ้นสุดระยะสัญญา</t>
  </si>
  <si>
    <t>เออาร์ คอมพิวเตอร์ แอนด์ เซอร์วิส</t>
  </si>
  <si>
    <t>ครุภัณฑ์คอมพิวเตอร์ 1 เครื่อง กองการศึกษา</t>
  </si>
  <si>
    <t>67119036679</t>
  </si>
  <si>
    <t>ครุภัณฑ์คอมพิวเตอร์ 1 เครื่อง กองสวัสดิการ</t>
  </si>
  <si>
    <t>67119041281</t>
  </si>
  <si>
    <t>ครุภัณฑ์คอมพิวเตอร์ 1 เครื่อง สำนักปลัด</t>
  </si>
  <si>
    <t>67119043019</t>
  </si>
  <si>
    <t>ครุภัณฑ์ สนง.เก้าอี้ สนง. จำนวน 1 ตัว</t>
  </si>
  <si>
    <t>อยู่ระหว่างระยะสัญญา</t>
  </si>
  <si>
    <t>หจก.เพชรเทวัญอิมเมจ</t>
  </si>
  <si>
    <t>หน่วยงานได้รับจัดสรรงบลงทุนในปีงบประมาณ พ.ศ. 2568 รวมกับการจัดซื้อจัดจ้างฯของงบรายจ่ายประเภทอื่นแล้วไม่ถึง 100 รายการ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</si>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</sst>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9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3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73.8">
      <c r="A18" s="7" t="s">
        <v>17</v>
      </c>
      <c r="B18" s="8" t="s">
        <v>0</v>
      </c>
      <c r="C18" s="9" t="s">
        <v>31</v>
      </c>
      <c r="D18" s="30"/>
    </row>
    <row r="19" spans="1:4" ht="73.8">
      <c r="A19" s="7" t="s">
        <v>18</v>
      </c>
      <c r="B19" s="10" t="s">
        <v>1</v>
      </c>
      <c r="C19" s="11" t="s">
        <v>32</v>
      </c>
      <c r="D19" s="30"/>
    </row>
    <row r="20" spans="1:4" ht="344.4">
      <c r="A20" s="7" t="s">
        <v>19</v>
      </c>
      <c r="B20" s="10" t="s">
        <v>2</v>
      </c>
      <c r="C20" s="12" t="s">
        <v>33</v>
      </c>
      <c r="D20" s="30"/>
    </row>
    <row r="21" spans="1:4" ht="344.4">
      <c r="A21" s="7" t="s">
        <v>20</v>
      </c>
      <c r="B21" s="10" t="s">
        <v>3</v>
      </c>
      <c r="C21" s="12" t="s">
        <v>36</v>
      </c>
      <c r="D21" s="30"/>
    </row>
    <row r="22" spans="1:4" ht="319.8">
      <c r="A22" s="7" t="s">
        <v>21</v>
      </c>
      <c r="B22" s="10" t="s">
        <v>4</v>
      </c>
      <c r="C22" s="12" t="s">
        <v>40</v>
      </c>
      <c r="D22" s="30"/>
    </row>
    <row r="23" spans="1:4" ht="319.8">
      <c r="A23" s="7" t="s">
        <v>22</v>
      </c>
      <c r="B23" s="10" t="s">
        <v>5</v>
      </c>
      <c r="C23" s="12" t="s">
        <v>34</v>
      </c>
      <c r="D23" s="3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3.8">
      <c r="A27" s="7" t="s">
        <v>24</v>
      </c>
      <c r="B27" s="10" t="s">
        <v>12</v>
      </c>
      <c r="C27" s="11" t="s">
        <v>37</v>
      </c>
    </row>
    <row r="28" spans="1:4" ht="98.4">
      <c r="A28" s="7" t="s">
        <v>25</v>
      </c>
      <c r="B28" s="10" t="s">
        <v>7</v>
      </c>
      <c r="C28" s="18" t="s">
        <v>44</v>
      </c>
    </row>
    <row r="29" spans="1:4" ht="123">
      <c r="A29" s="7" t="s">
        <v>26</v>
      </c>
      <c r="B29" s="10" t="s">
        <v>8</v>
      </c>
      <c r="C29" s="12" t="s">
        <v>38</v>
      </c>
    </row>
    <row r="30" spans="1:4" ht="12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3">
      <c r="A32" s="7" t="s">
        <v>29</v>
      </c>
      <c r="B32" s="10" t="s">
        <v>10</v>
      </c>
      <c r="C32" s="12" t="s">
        <v>46</v>
      </c>
    </row>
    <row r="33" spans="1:3" ht="147.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90" zoomScaleNormal="9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R13" sqref="R13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9.2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3" t="s">
        <v>60</v>
      </c>
      <c r="I2" s="21">
        <v>63000</v>
      </c>
      <c r="J2" s="25" t="s">
        <v>61</v>
      </c>
      <c r="K2" s="19" t="s">
        <v>62</v>
      </c>
      <c r="L2" s="19" t="s">
        <v>63</v>
      </c>
      <c r="M2" s="31" t="s">
        <v>87</v>
      </c>
      <c r="N2" s="31" t="s">
        <v>87</v>
      </c>
      <c r="O2" s="31" t="s">
        <v>87</v>
      </c>
      <c r="P2" s="31" t="s">
        <v>87</v>
      </c>
    </row>
    <row r="3" spans="1:16" ht="49.2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3" t="s">
        <v>64</v>
      </c>
      <c r="I3" s="21">
        <v>468000</v>
      </c>
      <c r="J3" s="25" t="s">
        <v>61</v>
      </c>
      <c r="K3" s="19" t="s">
        <v>62</v>
      </c>
      <c r="L3" s="19" t="s">
        <v>63</v>
      </c>
      <c r="M3" s="31" t="s">
        <v>87</v>
      </c>
      <c r="N3" s="31" t="s">
        <v>87</v>
      </c>
      <c r="O3" s="31" t="s">
        <v>87</v>
      </c>
      <c r="P3" s="31" t="s">
        <v>87</v>
      </c>
    </row>
    <row r="4" spans="1:16" ht="49.2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3" t="s">
        <v>65</v>
      </c>
      <c r="I4" s="21">
        <v>401000</v>
      </c>
      <c r="J4" s="25" t="s">
        <v>61</v>
      </c>
      <c r="K4" s="19" t="s">
        <v>62</v>
      </c>
      <c r="L4" s="19" t="s">
        <v>63</v>
      </c>
      <c r="M4" s="31" t="s">
        <v>87</v>
      </c>
      <c r="N4" s="31" t="s">
        <v>87</v>
      </c>
      <c r="O4" s="31" t="s">
        <v>87</v>
      </c>
      <c r="P4" s="31" t="s">
        <v>87</v>
      </c>
    </row>
    <row r="5" spans="1:16" ht="49.2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3" t="s">
        <v>66</v>
      </c>
      <c r="I5" s="21">
        <v>318000</v>
      </c>
      <c r="J5" s="25" t="s">
        <v>61</v>
      </c>
      <c r="K5" s="19" t="s">
        <v>62</v>
      </c>
      <c r="L5" s="19" t="s">
        <v>63</v>
      </c>
      <c r="M5" s="31" t="s">
        <v>87</v>
      </c>
      <c r="N5" s="31" t="s">
        <v>87</v>
      </c>
      <c r="O5" s="31" t="s">
        <v>87</v>
      </c>
      <c r="P5" s="31" t="s">
        <v>87</v>
      </c>
    </row>
    <row r="6" spans="1:16" ht="49.2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3" t="s">
        <v>67</v>
      </c>
      <c r="I6" s="21">
        <v>69000</v>
      </c>
      <c r="J6" s="25" t="s">
        <v>61</v>
      </c>
      <c r="K6" s="19" t="s">
        <v>62</v>
      </c>
      <c r="L6" s="19" t="s">
        <v>63</v>
      </c>
      <c r="M6" s="31" t="s">
        <v>87</v>
      </c>
      <c r="N6" s="31" t="s">
        <v>87</v>
      </c>
      <c r="O6" s="31" t="s">
        <v>87</v>
      </c>
      <c r="P6" s="31" t="s">
        <v>87</v>
      </c>
    </row>
    <row r="7" spans="1:16" ht="49.2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3" t="s">
        <v>68</v>
      </c>
      <c r="I7" s="21">
        <v>478000</v>
      </c>
      <c r="J7" s="25" t="s">
        <v>61</v>
      </c>
      <c r="K7" s="19" t="s">
        <v>62</v>
      </c>
      <c r="L7" s="19" t="s">
        <v>63</v>
      </c>
      <c r="M7" s="31" t="s">
        <v>87</v>
      </c>
      <c r="N7" s="31" t="s">
        <v>87</v>
      </c>
      <c r="O7" s="31" t="s">
        <v>87</v>
      </c>
      <c r="P7" s="31" t="s">
        <v>87</v>
      </c>
    </row>
    <row r="8" spans="1:16" ht="49.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3" t="s">
        <v>69</v>
      </c>
      <c r="I8" s="21">
        <v>487000</v>
      </c>
      <c r="J8" s="25" t="s">
        <v>61</v>
      </c>
      <c r="K8" s="19" t="s">
        <v>62</v>
      </c>
      <c r="L8" s="19" t="s">
        <v>63</v>
      </c>
      <c r="M8" s="31" t="s">
        <v>87</v>
      </c>
      <c r="N8" s="31" t="s">
        <v>87</v>
      </c>
      <c r="O8" s="31" t="s">
        <v>87</v>
      </c>
      <c r="P8" s="31" t="s">
        <v>87</v>
      </c>
    </row>
    <row r="9" spans="1:16" ht="49.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3" t="s">
        <v>70</v>
      </c>
      <c r="I9" s="21">
        <v>431000</v>
      </c>
      <c r="J9" s="25" t="s">
        <v>61</v>
      </c>
      <c r="K9" s="19" t="s">
        <v>62</v>
      </c>
      <c r="L9" s="19" t="s">
        <v>63</v>
      </c>
      <c r="M9" s="31" t="s">
        <v>87</v>
      </c>
      <c r="N9" s="31" t="s">
        <v>87</v>
      </c>
      <c r="O9" s="31" t="s">
        <v>87</v>
      </c>
      <c r="P9" s="31" t="s">
        <v>87</v>
      </c>
    </row>
    <row r="10" spans="1:16" ht="49.2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3" t="s">
        <v>71</v>
      </c>
      <c r="I10" s="21">
        <v>20000</v>
      </c>
      <c r="J10" s="25" t="s">
        <v>61</v>
      </c>
      <c r="K10" s="19" t="s">
        <v>62</v>
      </c>
      <c r="L10" s="19" t="s">
        <v>63</v>
      </c>
      <c r="M10" s="31" t="s">
        <v>87</v>
      </c>
      <c r="N10" s="31" t="s">
        <v>87</v>
      </c>
      <c r="O10" s="31" t="s">
        <v>87</v>
      </c>
      <c r="P10" s="31" t="s">
        <v>87</v>
      </c>
    </row>
    <row r="11" spans="1:16" ht="49.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3" t="s">
        <v>72</v>
      </c>
      <c r="I11" s="21">
        <v>444000</v>
      </c>
      <c r="J11" s="25" t="s">
        <v>61</v>
      </c>
      <c r="K11" s="19" t="s">
        <v>62</v>
      </c>
      <c r="L11" s="19" t="s">
        <v>63</v>
      </c>
      <c r="M11" s="31" t="s">
        <v>87</v>
      </c>
      <c r="N11" s="31" t="s">
        <v>87</v>
      </c>
      <c r="O11" s="31" t="s">
        <v>87</v>
      </c>
      <c r="P11" s="31" t="s">
        <v>87</v>
      </c>
    </row>
    <row r="12" spans="1:16" ht="49.2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3" t="s">
        <v>73</v>
      </c>
      <c r="I12" s="21">
        <v>482000</v>
      </c>
      <c r="J12" s="25" t="s">
        <v>61</v>
      </c>
      <c r="K12" s="19" t="s">
        <v>62</v>
      </c>
      <c r="L12" s="19" t="s">
        <v>63</v>
      </c>
      <c r="M12" s="31" t="s">
        <v>87</v>
      </c>
      <c r="N12" s="31" t="s">
        <v>87</v>
      </c>
      <c r="O12" s="31" t="s">
        <v>87</v>
      </c>
      <c r="P12" s="31" t="s">
        <v>87</v>
      </c>
    </row>
    <row r="13" spans="1:16" ht="49.2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4" t="s">
        <v>74</v>
      </c>
      <c r="I13" s="21">
        <v>36100</v>
      </c>
      <c r="J13" s="25" t="s">
        <v>61</v>
      </c>
      <c r="K13" s="19" t="s">
        <v>75</v>
      </c>
      <c r="L13" s="19" t="s">
        <v>63</v>
      </c>
      <c r="M13" s="27">
        <v>4066</v>
      </c>
      <c r="N13" s="27">
        <v>4066</v>
      </c>
      <c r="O13" s="25" t="s">
        <v>76</v>
      </c>
      <c r="P13" s="31" t="s">
        <v>87</v>
      </c>
    </row>
    <row r="14" spans="1:16" ht="49.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77</v>
      </c>
      <c r="I14" s="21">
        <v>36100</v>
      </c>
      <c r="J14" s="25" t="s">
        <v>61</v>
      </c>
      <c r="K14" s="19" t="s">
        <v>75</v>
      </c>
      <c r="L14" s="19" t="s">
        <v>63</v>
      </c>
      <c r="M14" s="28">
        <v>28836.5</v>
      </c>
      <c r="N14" s="28">
        <v>28836.5</v>
      </c>
      <c r="O14" s="25" t="s">
        <v>76</v>
      </c>
      <c r="P14" s="26" t="s">
        <v>78</v>
      </c>
    </row>
    <row r="15" spans="1:16" ht="49.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79</v>
      </c>
      <c r="I15" s="21">
        <v>32000</v>
      </c>
      <c r="J15" s="25" t="s">
        <v>61</v>
      </c>
      <c r="K15" s="19" t="s">
        <v>75</v>
      </c>
      <c r="L15" s="19" t="s">
        <v>63</v>
      </c>
      <c r="M15" s="28">
        <v>28836.5</v>
      </c>
      <c r="N15" s="28">
        <v>28836.5</v>
      </c>
      <c r="O15" s="25" t="s">
        <v>76</v>
      </c>
      <c r="P15" s="26" t="s">
        <v>80</v>
      </c>
    </row>
    <row r="16" spans="1:16" ht="49.2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81</v>
      </c>
      <c r="I16" s="21">
        <v>32000</v>
      </c>
      <c r="J16" s="25" t="s">
        <v>61</v>
      </c>
      <c r="K16" s="19" t="s">
        <v>75</v>
      </c>
      <c r="L16" s="19" t="s">
        <v>63</v>
      </c>
      <c r="M16" s="28">
        <v>28836.5</v>
      </c>
      <c r="N16" s="28">
        <v>28836.5</v>
      </c>
      <c r="O16" s="25" t="s">
        <v>76</v>
      </c>
      <c r="P16" s="26" t="s">
        <v>82</v>
      </c>
    </row>
    <row r="17" spans="1:16" ht="49.2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83</v>
      </c>
      <c r="I17" s="21">
        <v>3500</v>
      </c>
      <c r="J17" s="25" t="s">
        <v>61</v>
      </c>
      <c r="K17" s="19" t="s">
        <v>84</v>
      </c>
      <c r="L17" s="19" t="s">
        <v>63</v>
      </c>
      <c r="M17" s="28">
        <v>3500</v>
      </c>
      <c r="N17" s="28">
        <v>3500</v>
      </c>
      <c r="O17" s="25" t="s">
        <v>85</v>
      </c>
      <c r="P17" s="31" t="s">
        <v>87</v>
      </c>
    </row>
    <row r="18" spans="1:16">
      <c r="A18" s="20">
        <v>17</v>
      </c>
      <c r="B18" s="29" t="s">
        <v>86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Narerat Songlang</cp:lastModifiedBy>
  <dcterms:created xsi:type="dcterms:W3CDTF">2024-09-18T07:07:46Z</dcterms:created>
  <dcterms:modified xsi:type="dcterms:W3CDTF">2025-06-06T07:17:50Z</dcterms:modified>
</cp:coreProperties>
</file>